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Sheet1!$A$3:$H$73</definedName>
  </definedNames>
  <calcPr calcId="144525"/>
</workbook>
</file>

<file path=xl/sharedStrings.xml><?xml version="1.0" encoding="utf-8"?>
<sst xmlns="http://schemas.openxmlformats.org/spreadsheetml/2006/main" count="477" uniqueCount="154">
  <si>
    <t>拟拨付（个人）就业专项资金公示</t>
  </si>
  <si>
    <t xml:space="preserve">    根据《广元市财政局、广元市人力资源和社会保障局关于调整广元市职业培训补贴办法（试行）的通知》（广财社〔2019〕22号）和《广元市财政局、广元市人力资源和社会保障局关于职业培训补贴办法有关事项的补充通知》（广财社〔2020〕29号）文件规定，下列个人申请职业培训补贴，经审核符合申报条件，现予以公示，公示日期为2023年6月30日至2023年7月6日</t>
  </si>
  <si>
    <t>申请者名称</t>
  </si>
  <si>
    <t>性别</t>
  </si>
  <si>
    <t>身份证号</t>
  </si>
  <si>
    <t>申请补贴项目</t>
  </si>
  <si>
    <t>简要申请事由</t>
  </si>
  <si>
    <t>审核意见</t>
  </si>
  <si>
    <t>拟补贴金额</t>
  </si>
  <si>
    <t>补贴期限</t>
  </si>
  <si>
    <t>唐艳</t>
  </si>
  <si>
    <t>女</t>
  </si>
  <si>
    <t>5108211******12729</t>
  </si>
  <si>
    <t>培训补贴</t>
  </si>
  <si>
    <t>培训合格，未就业</t>
  </si>
  <si>
    <t>同意申报</t>
  </si>
  <si>
    <t>2023年</t>
  </si>
  <si>
    <t>杜鑫</t>
  </si>
  <si>
    <t>男</t>
  </si>
  <si>
    <t>5108211******23713</t>
  </si>
  <si>
    <t>李梅</t>
  </si>
  <si>
    <t>5108211******4234X</t>
  </si>
  <si>
    <t>孙秀云</t>
  </si>
  <si>
    <t>5108211******28823</t>
  </si>
  <si>
    <t>李文平</t>
  </si>
  <si>
    <t>5108211******32716</t>
  </si>
  <si>
    <t>郭云</t>
  </si>
  <si>
    <t>5108211******94217</t>
  </si>
  <si>
    <t>王斌修</t>
  </si>
  <si>
    <t>5108211******36813</t>
  </si>
  <si>
    <t>程彩格</t>
  </si>
  <si>
    <t>4104821******61725</t>
  </si>
  <si>
    <t>张伍才</t>
  </si>
  <si>
    <t>5108211******8681X</t>
  </si>
  <si>
    <t>侯东伟</t>
  </si>
  <si>
    <t>5108211******80053</t>
  </si>
  <si>
    <t>培训合格，已就业</t>
  </si>
  <si>
    <t>杨磊</t>
  </si>
  <si>
    <t>5108211******99517</t>
  </si>
  <si>
    <t>侯辉林</t>
  </si>
  <si>
    <t>5108212******83719</t>
  </si>
  <si>
    <t>青莉</t>
  </si>
  <si>
    <t>5108211******04865</t>
  </si>
  <si>
    <t>赵红艳</t>
  </si>
  <si>
    <t>5108211******26847</t>
  </si>
  <si>
    <t>罗红霞</t>
  </si>
  <si>
    <t>5108231******64860</t>
  </si>
  <si>
    <t>杨彬琳</t>
  </si>
  <si>
    <t>5108211******54821</t>
  </si>
  <si>
    <t>张慧萍</t>
  </si>
  <si>
    <t>5108211******64821</t>
  </si>
  <si>
    <t>向静</t>
  </si>
  <si>
    <t>5108211******14823</t>
  </si>
  <si>
    <t>张怀武</t>
  </si>
  <si>
    <t>5108211******46013</t>
  </si>
  <si>
    <t>李胜全</t>
  </si>
  <si>
    <t>5108211******99512</t>
  </si>
  <si>
    <t>邓丽萍</t>
  </si>
  <si>
    <t>5108241******76260</t>
  </si>
  <si>
    <t>郭万潇</t>
  </si>
  <si>
    <t>5108212******34819</t>
  </si>
  <si>
    <t>康慧蓉</t>
  </si>
  <si>
    <t>5108212******35027</t>
  </si>
  <si>
    <t>王方</t>
  </si>
  <si>
    <t>5108212******53449</t>
  </si>
  <si>
    <t>刘德靖</t>
  </si>
  <si>
    <t>5108212******90016</t>
  </si>
  <si>
    <t>唐建萍</t>
  </si>
  <si>
    <t>5108211******85021</t>
  </si>
  <si>
    <t>侯泽</t>
  </si>
  <si>
    <t>5108211******92518</t>
  </si>
  <si>
    <t>边爱林</t>
  </si>
  <si>
    <t>5108211******30085</t>
  </si>
  <si>
    <t>奉雪</t>
  </si>
  <si>
    <t>5108211******60023</t>
  </si>
  <si>
    <t>莫友芳</t>
  </si>
  <si>
    <t>5120211******48689</t>
  </si>
  <si>
    <t>曹慧蓉</t>
  </si>
  <si>
    <t>5108211******34227</t>
  </si>
  <si>
    <t>薛锦然</t>
  </si>
  <si>
    <t>5108212******70310</t>
  </si>
  <si>
    <t>何小虎</t>
  </si>
  <si>
    <t>5108212******63716</t>
  </si>
  <si>
    <t>李正斌</t>
  </si>
  <si>
    <t>5108211******46837</t>
  </si>
  <si>
    <t>赵绍应</t>
  </si>
  <si>
    <t>5108211******07113</t>
  </si>
  <si>
    <t>何安</t>
  </si>
  <si>
    <t>5108211******58335</t>
  </si>
  <si>
    <t>罗燕</t>
  </si>
  <si>
    <t>5108211******56822</t>
  </si>
  <si>
    <t>何娜</t>
  </si>
  <si>
    <t>5108212******07125</t>
  </si>
  <si>
    <t>李学明</t>
  </si>
  <si>
    <t>5108211******16014</t>
  </si>
  <si>
    <t>苏娜</t>
  </si>
  <si>
    <t>5108211******87425</t>
  </si>
  <si>
    <t>徐林华</t>
  </si>
  <si>
    <t>5108212******30323</t>
  </si>
  <si>
    <t>邓小红</t>
  </si>
  <si>
    <t>5108212******52722</t>
  </si>
  <si>
    <t>柳志平</t>
  </si>
  <si>
    <t>5108212******53414</t>
  </si>
  <si>
    <t>王董</t>
  </si>
  <si>
    <t>5108212******92918</t>
  </si>
  <si>
    <t>昝涛</t>
  </si>
  <si>
    <t>5108211******80019</t>
  </si>
  <si>
    <t>李佳颖</t>
  </si>
  <si>
    <t>5108211******12920</t>
  </si>
  <si>
    <t>胡兵</t>
  </si>
  <si>
    <t>5108211******85218</t>
  </si>
  <si>
    <t>冯建梅</t>
  </si>
  <si>
    <t>5108211******67421</t>
  </si>
  <si>
    <t>李鑫</t>
  </si>
  <si>
    <t>5108211******72314</t>
  </si>
  <si>
    <t>赵文良</t>
  </si>
  <si>
    <t>5108211******2421X</t>
  </si>
  <si>
    <t>李佳馨</t>
  </si>
  <si>
    <t>5108212******80048</t>
  </si>
  <si>
    <t>王爱华</t>
  </si>
  <si>
    <t>5108211******30062</t>
  </si>
  <si>
    <t>张杨思豪</t>
  </si>
  <si>
    <t>5108212******91318</t>
  </si>
  <si>
    <t>柒静</t>
  </si>
  <si>
    <t>5108211******4372X</t>
  </si>
  <si>
    <t>杨荷</t>
  </si>
  <si>
    <t>5108212******42121</t>
  </si>
  <si>
    <t>王坤</t>
  </si>
  <si>
    <t>5108212******71337</t>
  </si>
  <si>
    <t>张新和</t>
  </si>
  <si>
    <t>5108211******94210</t>
  </si>
  <si>
    <t>余金龙</t>
  </si>
  <si>
    <t>5108211******65528</t>
  </si>
  <si>
    <t>青丹</t>
  </si>
  <si>
    <t>5108211******34821</t>
  </si>
  <si>
    <t>涂容</t>
  </si>
  <si>
    <t>5108241******06920</t>
  </si>
  <si>
    <t>邱安川</t>
  </si>
  <si>
    <t>5108211******36031</t>
  </si>
  <si>
    <t>黄丽</t>
  </si>
  <si>
    <t>5108211******52324</t>
  </si>
  <si>
    <t>唐普</t>
  </si>
  <si>
    <t>5108211******08417</t>
  </si>
  <si>
    <t>郝琴</t>
  </si>
  <si>
    <t>5108212******61323</t>
  </si>
  <si>
    <t>康怀才</t>
  </si>
  <si>
    <t>5108211******4501X</t>
  </si>
  <si>
    <t>李长春</t>
  </si>
  <si>
    <t>5108212******17415</t>
  </si>
  <si>
    <t>制表人：何帛龙</t>
  </si>
  <si>
    <t>复核人：石丽敏</t>
  </si>
  <si>
    <t xml:space="preserve">    任何单位和个人对公示名单上的单位情况持有异议，均可在公示期间向我局进行举报或反映（有关单位及个人如对申请者申报材料真实性及其他情况进行举报或反映，请提出详细意见及相关证明材料，单位举报应加盖公章，个人举报应署实名。）</t>
  </si>
  <si>
    <t xml:space="preserve">    投诉举报请与我局办公室联系，投诉举报电话：4202047</t>
  </si>
  <si>
    <t>2023年6月29日</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</si>
</sst>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28"/>
      <name val="黑体"/>
      <family val="3"/>
      <charset val="134"/>
    </font>
    <font>
      <sz val="14"/>
      <name val="黑体"/>
      <family val="3"/>
      <charset val="134"/>
    </font>
    <font>
      <sz val="14"/>
      <name val="宋体"/>
      <charset val="134"/>
    </font>
    <font>
      <sz val="10"/>
      <name val="宋体"/>
      <charset val="134"/>
    </font>
    <font>
      <sz val="10"/>
      <color theme="1"/>
      <name val="宋体"/>
      <charset val="134"/>
      <scheme val="minor"/>
    </font>
    <font>
      <sz val="11"/>
      <name val="宋体"/>
      <charset val="134"/>
    </font>
    <font>
      <sz val="12"/>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sz val="12"/>
      <color indexed="8"/>
      <name val="宋体"/>
      <charset val="134"/>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799951170384838"/>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45066682943"/>
        <bgColor indexed="64"/>
      </patternFill>
    </fill>
    <fill>
      <patternFill patternType="solid">
        <fgColor rgb="FFFFFFCC"/>
        <bgColor indexed="64"/>
      </patternFill>
    </fill>
    <fill>
      <patternFill patternType="solid">
        <fgColor theme="5" tint="0.399945066682943"/>
        <bgColor indexed="64"/>
      </patternFill>
    </fill>
    <fill>
      <patternFill patternType="solid">
        <fgColor theme="4" tint="0.399945066682943"/>
        <bgColor indexed="64"/>
      </patternFill>
    </fill>
    <fill>
      <patternFill patternType="solid">
        <fgColor theme="7" tint="0.399945066682943"/>
        <bgColor indexed="64"/>
      </patternFill>
    </fill>
    <fill>
      <patternFill patternType="solid">
        <fgColor rgb="FFF2F2F2"/>
        <bgColor indexed="64"/>
      </patternFill>
    </fill>
    <fill>
      <patternFill patternType="solid">
        <fgColor rgb="FFA5A5A5"/>
        <bgColor indexed="64"/>
      </patternFill>
    </fill>
    <fill>
      <patternFill patternType="solid">
        <fgColor theme="9" tint="0.79995117038483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51170384838"/>
        <bgColor indexed="64"/>
      </patternFill>
    </fill>
    <fill>
      <patternFill patternType="solid">
        <fgColor theme="4"/>
        <bgColor indexed="64"/>
      </patternFill>
    </fill>
    <fill>
      <patternFill patternType="solid">
        <fgColor theme="4" tint="0.799951170384838"/>
        <bgColor indexed="64"/>
      </patternFill>
    </fill>
    <fill>
      <patternFill patternType="solid">
        <fgColor theme="4" tint="0.599993896298105"/>
        <bgColor indexed="64"/>
      </patternFill>
    </fill>
    <fill>
      <patternFill patternType="solid">
        <fgColor theme="5" tint="0.799951170384838"/>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51170384838"/>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45066682943"/>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45066682943"/>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alignment vertical="center"/>
    </xf>
    <xf numFmtId="42" fontId="0" fillId="0" borderId="0" applyFont="0" applyFill="0" applyBorder="0" applyAlignment="0" applyProtection="0">
      <alignment vertical="center"/>
    </xf>
    <xf numFmtId="0" fontId="0" fillId="4" borderId="0" applyNumberFormat="0" applyBorder="0" applyAlignment="0" applyProtection="0">
      <alignment vertical="center"/>
    </xf>
    <xf numFmtId="0" fontId="8" fillId="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0" borderId="0"/>
    <xf numFmtId="0" fontId="0" fillId="6" borderId="0" applyNumberFormat="0" applyBorder="0" applyAlignment="0" applyProtection="0">
      <alignment vertical="center"/>
    </xf>
    <xf numFmtId="0" fontId="9" fillId="7" borderId="0" applyNumberFormat="0" applyBorder="0" applyAlignment="0" applyProtection="0">
      <alignment vertical="center"/>
    </xf>
    <xf numFmtId="43" fontId="0" fillId="0" borderId="0" applyFont="0" applyFill="0" applyBorder="0" applyAlignment="0" applyProtection="0">
      <alignment vertical="center"/>
    </xf>
    <xf numFmtId="0" fontId="10" fillId="8" borderId="0" applyNumberFormat="0" applyBorder="0" applyAlignment="0" applyProtection="0">
      <alignment vertical="center"/>
    </xf>
    <xf numFmtId="0" fontId="11" fillId="0" borderId="0" applyNumberFormat="0" applyFill="0" applyBorder="0" applyAlignment="0" applyProtection="0">
      <alignment vertical="center"/>
    </xf>
    <xf numFmtId="0" fontId="7" fillId="0" borderId="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9" borderId="3" applyNumberFormat="0" applyFont="0" applyAlignment="0" applyProtection="0">
      <alignment vertical="center"/>
    </xf>
    <xf numFmtId="0" fontId="10" fillId="10"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0" borderId="0"/>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11" borderId="0" applyNumberFormat="0" applyBorder="0" applyAlignment="0" applyProtection="0">
      <alignment vertical="center"/>
    </xf>
    <xf numFmtId="0" fontId="13" fillId="0" borderId="5" applyNumberFormat="0" applyFill="0" applyAlignment="0" applyProtection="0">
      <alignment vertical="center"/>
    </xf>
    <xf numFmtId="0" fontId="19" fillId="0" borderId="0">
      <alignment vertical="center"/>
    </xf>
    <xf numFmtId="0" fontId="10" fillId="12" borderId="0" applyNumberFormat="0" applyBorder="0" applyAlignment="0" applyProtection="0">
      <alignment vertical="center"/>
    </xf>
    <xf numFmtId="0" fontId="20" fillId="13" borderId="6" applyNumberFormat="0" applyAlignment="0" applyProtection="0">
      <alignment vertical="center"/>
    </xf>
    <xf numFmtId="0" fontId="21" fillId="13" borderId="2" applyNumberFormat="0" applyAlignment="0" applyProtection="0">
      <alignment vertical="center"/>
    </xf>
    <xf numFmtId="0" fontId="7" fillId="0" borderId="0"/>
    <xf numFmtId="0" fontId="22" fillId="14" borderId="7" applyNumberFormat="0" applyAlignment="0" applyProtection="0">
      <alignment vertical="center"/>
    </xf>
    <xf numFmtId="0" fontId="0" fillId="15" borderId="0" applyNumberFormat="0" applyBorder="0" applyAlignment="0" applyProtection="0">
      <alignment vertical="center"/>
    </xf>
    <xf numFmtId="0" fontId="10" fillId="16"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0" fillId="19" borderId="0" applyNumberFormat="0" applyBorder="0" applyAlignment="0" applyProtection="0">
      <alignment vertical="center"/>
    </xf>
    <xf numFmtId="0" fontId="1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10" fillId="29" borderId="0" applyNumberFormat="0" applyBorder="0" applyAlignment="0" applyProtection="0">
      <alignment vertical="center"/>
    </xf>
    <xf numFmtId="0" fontId="0" fillId="30" borderId="0" applyNumberFormat="0" applyBorder="0" applyAlignment="0" applyProtection="0">
      <alignment vertical="center"/>
    </xf>
    <xf numFmtId="0" fontId="10" fillId="31" borderId="0" applyNumberFormat="0" applyBorder="0" applyAlignment="0" applyProtection="0">
      <alignment vertical="center"/>
    </xf>
    <xf numFmtId="0" fontId="10" fillId="32" borderId="0" applyNumberFormat="0" applyBorder="0" applyAlignment="0" applyProtection="0">
      <alignment vertical="center"/>
    </xf>
    <xf numFmtId="0" fontId="7" fillId="0" borderId="0">
      <alignment vertical="center"/>
    </xf>
    <xf numFmtId="0" fontId="0" fillId="33" borderId="0" applyNumberFormat="0" applyBorder="0" applyAlignment="0" applyProtection="0">
      <alignment vertical="center"/>
    </xf>
    <xf numFmtId="0" fontId="7" fillId="0" borderId="0">
      <alignment vertical="center"/>
    </xf>
    <xf numFmtId="0" fontId="7" fillId="0" borderId="0">
      <alignment vertical="center"/>
    </xf>
    <xf numFmtId="0" fontId="10" fillId="34" borderId="0" applyNumberFormat="0" applyBorder="0" applyAlignment="0" applyProtection="0">
      <alignment vertical="center"/>
    </xf>
    <xf numFmtId="0" fontId="19" fillId="0" borderId="0">
      <alignment vertical="center"/>
    </xf>
    <xf numFmtId="0" fontId="19" fillId="0" borderId="0">
      <alignment vertical="center"/>
    </xf>
    <xf numFmtId="0" fontId="7"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cellStyleXfs>
  <cellXfs count="35">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57" applyFont="1" applyFill="1" applyBorder="1" applyAlignment="1">
      <alignment horizontal="center" vertical="center" shrinkToFit="1"/>
    </xf>
    <xf numFmtId="0" fontId="4" fillId="0" borderId="1" xfId="57" applyFont="1" applyFill="1" applyBorder="1" applyAlignment="1">
      <alignment horizontal="center" vertical="center" wrapText="1"/>
    </xf>
    <xf numFmtId="49" fontId="4" fillId="0" borderId="1" xfId="57" applyNumberFormat="1" applyFont="1" applyFill="1" applyBorder="1" applyAlignment="1">
      <alignment horizontal="center" vertical="center" wrapText="1"/>
    </xf>
    <xf numFmtId="0" fontId="4" fillId="0" borderId="1" xfId="63" applyFont="1" applyFill="1" applyBorder="1" applyAlignment="1">
      <alignment horizontal="center" vertical="center"/>
    </xf>
    <xf numFmtId="0" fontId="4" fillId="0" borderId="1" xfId="30" applyFont="1" applyFill="1" applyBorder="1" applyAlignment="1">
      <alignment horizontal="center" vertical="center" shrinkToFit="1"/>
    </xf>
    <xf numFmtId="0" fontId="4" fillId="0" borderId="1" xfId="30" applyFont="1" applyFill="1" applyBorder="1" applyAlignment="1">
      <alignment horizontal="center" vertical="center" wrapText="1"/>
    </xf>
    <xf numFmtId="49" fontId="4" fillId="0" borderId="1" xfId="30" applyNumberFormat="1" applyFont="1" applyFill="1" applyBorder="1" applyAlignment="1">
      <alignment horizontal="center" vertical="center" wrapText="1"/>
    </xf>
    <xf numFmtId="0" fontId="4" fillId="0" borderId="1" xfId="58" applyFont="1" applyFill="1" applyBorder="1" applyAlignment="1">
      <alignment horizontal="center" vertical="center" shrinkToFit="1"/>
    </xf>
    <xf numFmtId="49" fontId="4" fillId="0" borderId="1" xfId="58" applyNumberFormat="1" applyFont="1" applyFill="1" applyBorder="1" applyAlignment="1">
      <alignment horizontal="center" vertical="center" wrapText="1"/>
    </xf>
    <xf numFmtId="0" fontId="4" fillId="0" borderId="1" xfId="63" applyFont="1" applyFill="1" applyBorder="1" applyAlignment="1">
      <alignment horizontal="center" vertical="center" shrinkToFit="1"/>
    </xf>
    <xf numFmtId="49" fontId="4" fillId="0" borderId="1" xfId="63" applyNumberFormat="1" applyFont="1" applyFill="1" applyBorder="1" applyAlignment="1">
      <alignment horizontal="center" vertical="center"/>
    </xf>
    <xf numFmtId="0" fontId="4" fillId="2" borderId="1" xfId="63" applyFont="1" applyFill="1" applyBorder="1" applyAlignment="1">
      <alignment horizontal="center" vertical="center"/>
    </xf>
    <xf numFmtId="49" fontId="4" fillId="2" borderId="1" xfId="63" applyNumberFormat="1" applyFont="1" applyFill="1" applyBorder="1" applyAlignment="1">
      <alignment horizontal="center" vertical="center"/>
    </xf>
    <xf numFmtId="0" fontId="0" fillId="0" borderId="1" xfId="0" applyFont="1" applyFill="1" applyBorder="1" applyAlignment="1">
      <alignment horizontal="center" vertical="center"/>
    </xf>
    <xf numFmtId="0" fontId="5" fillId="3" borderId="1" xfId="0" applyFont="1" applyFill="1" applyBorder="1" applyAlignment="1">
      <alignment horizontal="center" vertical="center"/>
    </xf>
    <xf numFmtId="0" fontId="0" fillId="0" borderId="1" xfId="0" applyFill="1" applyBorder="1" applyAlignment="1">
      <alignment vertical="center"/>
    </xf>
    <xf numFmtId="0" fontId="5" fillId="0" borderId="1" xfId="0" applyFont="1" applyFill="1" applyBorder="1" applyAlignment="1">
      <alignment horizontal="center" vertical="center"/>
    </xf>
    <xf numFmtId="0" fontId="6" fillId="0" borderId="1" xfId="62" applyFont="1" applyFill="1" applyBorder="1" applyAlignment="1">
      <alignment horizontal="center" vertical="center"/>
    </xf>
    <xf numFmtId="49" fontId="4" fillId="0" borderId="1" xfId="62" applyNumberFormat="1" applyFont="1" applyFill="1" applyBorder="1" applyAlignment="1">
      <alignment horizontal="center" vertical="center"/>
    </xf>
    <xf numFmtId="0" fontId="0" fillId="3" borderId="1" xfId="0" applyFill="1" applyBorder="1" applyAlignment="1">
      <alignment horizontal="center" vertical="center"/>
    </xf>
    <xf numFmtId="0" fontId="0" fillId="0" borderId="1" xfId="0" applyFill="1" applyBorder="1" applyAlignment="1">
      <alignment horizontal="center" vertical="center"/>
    </xf>
    <xf numFmtId="0" fontId="6" fillId="0" borderId="0" xfId="0" applyFont="1" applyFill="1" applyBorder="1" applyAlignment="1">
      <alignment horizontal="left" vertical="center" shrinkToFit="1"/>
    </xf>
    <xf numFmtId="0" fontId="4" fillId="0" borderId="0" xfId="0"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49" fontId="7" fillId="0" borderId="0" xfId="0" applyNumberFormat="1" applyFont="1" applyFill="1" applyBorder="1" applyAlignment="1">
      <alignment vertical="center"/>
    </xf>
    <xf numFmtId="49" fontId="7" fillId="0" borderId="0" xfId="0" applyNumberFormat="1" applyFont="1" applyFill="1" applyBorder="1" applyAlignment="1">
      <alignment horizontal="center" vertical="center"/>
    </xf>
  </cellXfs>
  <cellStyles count="64">
    <cellStyle name="常规" xfId="0" builtinId="0"/>
    <cellStyle name="货币[0]" xfId="1" builtinId="7"/>
    <cellStyle name="20% - 强调文字颜色 3" xfId="2" builtinId="38"/>
    <cellStyle name="输入" xfId="3" builtinId="20"/>
    <cellStyle name="货币" xfId="4" builtinId="4"/>
    <cellStyle name="千位分隔[0]" xfId="5" builtinId="6"/>
    <cellStyle name="常规_旺苍县劳动力资源基本情况台帐_3 2 3" xfId="6"/>
    <cellStyle name="40% - 强调文字颜色 3" xfId="7" builtinId="39"/>
    <cellStyle name="差" xfId="8" builtinId="27"/>
    <cellStyle name="千位分隔" xfId="9" builtinId="3"/>
    <cellStyle name="60% - 强调文字颜色 3" xfId="10" builtinId="40"/>
    <cellStyle name="超链接" xfId="11" builtinId="8"/>
    <cellStyle name="常规 14 3" xfId="12"/>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_旺苍县劳动力资源基本情况台帐_3 3" xfId="21"/>
    <cellStyle name="标题 1" xfId="22" builtinId="16"/>
    <cellStyle name="标题 2" xfId="23" builtinId="17"/>
    <cellStyle name="60% - 强调文字颜色 1" xfId="24" builtinId="32"/>
    <cellStyle name="标题 3" xfId="25" builtinId="18"/>
    <cellStyle name="常规_培训花名册 2" xfId="26"/>
    <cellStyle name="60% - 强调文字颜色 4" xfId="27" builtinId="44"/>
    <cellStyle name="输出" xfId="28" builtinId="21"/>
    <cellStyle name="计算" xfId="29" builtinId="22"/>
    <cellStyle name="常规_旺苍县劳动力资源基本情况台帐_3" xfId="30"/>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40% - 强调文字颜色 5" xfId="49" builtinId="47"/>
    <cellStyle name="60% - 强调文字颜色 5" xfId="50" builtinId="48"/>
    <cellStyle name="强调文字颜色 6" xfId="51" builtinId="49"/>
    <cellStyle name="常规 10" xfId="52"/>
    <cellStyle name="40% - 强调文字颜色 6" xfId="53" builtinId="51"/>
    <cellStyle name="常规 2 10" xfId="54"/>
    <cellStyle name="常规 10 2" xfId="55"/>
    <cellStyle name="60% - 强调文字颜色 6" xfId="56" builtinId="52"/>
    <cellStyle name="常规_培训花名册_36" xfId="57"/>
    <cellStyle name="常规_培训花名册" xfId="58"/>
    <cellStyle name="常规_旺苍县劳动力资源基本情况台帐_3 2" xfId="59"/>
    <cellStyle name="常规 13" xfId="60"/>
    <cellStyle name="常规 3" xfId="61"/>
    <cellStyle name="常规 2" xfId="62"/>
    <cellStyle name="常规 14" xfId="63"/>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1"/>
  <sheetViews>
    <sheetView tabSelected="1" topLeftCell="A57" workbookViewId="0">
      <selection activeCell="I73" sqref="I66:I73"/>
    </sheetView>
  </sheetViews>
  <sheetFormatPr defaultColWidth="9" defaultRowHeight="13.5" outlineLevelCol="7"/>
  <cols>
    <col min="1" max="1" width="7.5" customWidth="1"/>
    <col min="2" max="2" width="5.25" customWidth="1"/>
    <col min="3" max="3" width="18.25" customWidth="1"/>
    <col min="4" max="4" width="14" customWidth="1"/>
    <col min="5" max="5" width="14.875" customWidth="1"/>
    <col min="6" max="6" width="9" customWidth="1"/>
    <col min="7" max="7" width="9.375" customWidth="1"/>
    <col min="8" max="8" width="7.625" customWidth="1"/>
    <col min="9" max="9" width="26.625" customWidth="1"/>
  </cols>
  <sheetData>
    <row r="1" ht="35.25" spans="1:8">
      <c r="A1" s="1" t="s">
        <v>0</v>
      </c>
      <c r="B1" s="1"/>
      <c r="C1" s="1"/>
      <c r="D1" s="1"/>
      <c r="E1" s="1"/>
      <c r="F1" s="1"/>
      <c r="G1" s="1"/>
      <c r="H1" s="1"/>
    </row>
    <row r="2" ht="103" customHeight="1" spans="1:8">
      <c r="A2" s="2" t="s">
        <v>1</v>
      </c>
      <c r="B2" s="3"/>
      <c r="C2" s="3"/>
      <c r="D2" s="3"/>
      <c r="E2" s="3"/>
      <c r="F2" s="3"/>
      <c r="G2" s="3"/>
      <c r="H2" s="3"/>
    </row>
    <row r="3" ht="32" customHeight="1" spans="1:8">
      <c r="A3" s="4" t="s">
        <v>2</v>
      </c>
      <c r="B3" s="5" t="s">
        <v>3</v>
      </c>
      <c r="C3" s="5" t="s">
        <v>4</v>
      </c>
      <c r="D3" s="5" t="s">
        <v>5</v>
      </c>
      <c r="E3" s="5" t="s">
        <v>6</v>
      </c>
      <c r="F3" s="5" t="s">
        <v>7</v>
      </c>
      <c r="G3" s="5" t="s">
        <v>8</v>
      </c>
      <c r="H3" s="5" t="s">
        <v>9</v>
      </c>
    </row>
    <row r="4" ht="21" customHeight="1" spans="1:8">
      <c r="A4" s="6" t="s">
        <v>10</v>
      </c>
      <c r="B4" s="7" t="s">
        <v>11</v>
      </c>
      <c r="C4" s="8" t="s">
        <v>12</v>
      </c>
      <c r="D4" s="5" t="s">
        <v>13</v>
      </c>
      <c r="E4" s="5" t="s">
        <v>14</v>
      </c>
      <c r="F4" s="5" t="s">
        <v>15</v>
      </c>
      <c r="G4" s="9">
        <v>1200</v>
      </c>
      <c r="H4" s="5" t="s">
        <v>16</v>
      </c>
    </row>
    <row r="5" ht="21" customHeight="1" spans="1:8">
      <c r="A5" s="10" t="s">
        <v>17</v>
      </c>
      <c r="B5" s="11" t="s">
        <v>18</v>
      </c>
      <c r="C5" s="12" t="s">
        <v>19</v>
      </c>
      <c r="D5" s="5" t="s">
        <v>13</v>
      </c>
      <c r="E5" s="5" t="s">
        <v>14</v>
      </c>
      <c r="F5" s="5" t="s">
        <v>15</v>
      </c>
      <c r="G5" s="9">
        <v>1200</v>
      </c>
      <c r="H5" s="5" t="s">
        <v>16</v>
      </c>
    </row>
    <row r="6" ht="21" customHeight="1" spans="1:8">
      <c r="A6" s="13" t="s">
        <v>20</v>
      </c>
      <c r="B6" s="11" t="s">
        <v>11</v>
      </c>
      <c r="C6" s="14" t="s">
        <v>21</v>
      </c>
      <c r="D6" s="5" t="s">
        <v>13</v>
      </c>
      <c r="E6" s="5" t="s">
        <v>14</v>
      </c>
      <c r="F6" s="5" t="s">
        <v>15</v>
      </c>
      <c r="G6" s="9">
        <v>1200</v>
      </c>
      <c r="H6" s="5" t="s">
        <v>16</v>
      </c>
    </row>
    <row r="7" ht="21" customHeight="1" spans="1:8">
      <c r="A7" s="15" t="s">
        <v>22</v>
      </c>
      <c r="B7" s="9" t="s">
        <v>11</v>
      </c>
      <c r="C7" s="16" t="s">
        <v>23</v>
      </c>
      <c r="D7" s="5" t="s">
        <v>13</v>
      </c>
      <c r="E7" s="5" t="s">
        <v>14</v>
      </c>
      <c r="F7" s="5" t="s">
        <v>15</v>
      </c>
      <c r="G7" s="9">
        <v>1200</v>
      </c>
      <c r="H7" s="5" t="s">
        <v>16</v>
      </c>
    </row>
    <row r="8" ht="21" customHeight="1" spans="1:8">
      <c r="A8" s="15" t="s">
        <v>24</v>
      </c>
      <c r="B8" s="9" t="s">
        <v>18</v>
      </c>
      <c r="C8" s="16" t="s">
        <v>25</v>
      </c>
      <c r="D8" s="5" t="s">
        <v>13</v>
      </c>
      <c r="E8" s="5" t="s">
        <v>14</v>
      </c>
      <c r="F8" s="5" t="s">
        <v>15</v>
      </c>
      <c r="G8" s="9">
        <v>1200</v>
      </c>
      <c r="H8" s="5" t="s">
        <v>16</v>
      </c>
    </row>
    <row r="9" ht="21" customHeight="1" spans="1:8">
      <c r="A9" s="6" t="s">
        <v>26</v>
      </c>
      <c r="B9" s="7" t="s">
        <v>18</v>
      </c>
      <c r="C9" s="8" t="s">
        <v>27</v>
      </c>
      <c r="D9" s="5" t="s">
        <v>13</v>
      </c>
      <c r="E9" s="5" t="s">
        <v>14</v>
      </c>
      <c r="F9" s="5" t="s">
        <v>15</v>
      </c>
      <c r="G9" s="9">
        <v>1200</v>
      </c>
      <c r="H9" s="5" t="s">
        <v>16</v>
      </c>
    </row>
    <row r="10" ht="21" customHeight="1" spans="1:8">
      <c r="A10" s="6" t="s">
        <v>28</v>
      </c>
      <c r="B10" s="7" t="s">
        <v>18</v>
      </c>
      <c r="C10" s="8" t="s">
        <v>29</v>
      </c>
      <c r="D10" s="5" t="s">
        <v>13</v>
      </c>
      <c r="E10" s="5" t="s">
        <v>14</v>
      </c>
      <c r="F10" s="5" t="s">
        <v>15</v>
      </c>
      <c r="G10" s="9">
        <v>1200</v>
      </c>
      <c r="H10" s="5" t="s">
        <v>16</v>
      </c>
    </row>
    <row r="11" ht="21" customHeight="1" spans="1:8">
      <c r="A11" s="6" t="s">
        <v>30</v>
      </c>
      <c r="B11" s="7" t="s">
        <v>11</v>
      </c>
      <c r="C11" s="8" t="s">
        <v>31</v>
      </c>
      <c r="D11" s="5" t="s">
        <v>13</v>
      </c>
      <c r="E11" s="5" t="s">
        <v>14</v>
      </c>
      <c r="F11" s="5" t="s">
        <v>15</v>
      </c>
      <c r="G11" s="9">
        <v>1200</v>
      </c>
      <c r="H11" s="5" t="s">
        <v>16</v>
      </c>
    </row>
    <row r="12" ht="21" customHeight="1" spans="1:8">
      <c r="A12" s="15" t="s">
        <v>32</v>
      </c>
      <c r="B12" s="17" t="s">
        <v>18</v>
      </c>
      <c r="C12" s="18" t="s">
        <v>33</v>
      </c>
      <c r="D12" s="5" t="s">
        <v>13</v>
      </c>
      <c r="E12" s="5" t="s">
        <v>14</v>
      </c>
      <c r="F12" s="5" t="s">
        <v>15</v>
      </c>
      <c r="G12" s="9">
        <v>1200</v>
      </c>
      <c r="H12" s="5" t="s">
        <v>16</v>
      </c>
    </row>
    <row r="13" ht="21" customHeight="1" spans="1:8">
      <c r="A13" s="15" t="s">
        <v>34</v>
      </c>
      <c r="B13" s="9" t="s">
        <v>18</v>
      </c>
      <c r="C13" s="16" t="s">
        <v>35</v>
      </c>
      <c r="D13" s="5" t="s">
        <v>13</v>
      </c>
      <c r="E13" s="5" t="s">
        <v>36</v>
      </c>
      <c r="F13" s="5" t="s">
        <v>15</v>
      </c>
      <c r="G13" s="9">
        <v>1500</v>
      </c>
      <c r="H13" s="5" t="s">
        <v>16</v>
      </c>
    </row>
    <row r="14" ht="21" customHeight="1" spans="1:8">
      <c r="A14" s="15" t="s">
        <v>37</v>
      </c>
      <c r="B14" s="9" t="s">
        <v>18</v>
      </c>
      <c r="C14" s="16" t="s">
        <v>38</v>
      </c>
      <c r="D14" s="5" t="s">
        <v>13</v>
      </c>
      <c r="E14" s="5" t="s">
        <v>14</v>
      </c>
      <c r="F14" s="5" t="s">
        <v>15</v>
      </c>
      <c r="G14" s="9">
        <v>1200</v>
      </c>
      <c r="H14" s="5" t="s">
        <v>16</v>
      </c>
    </row>
    <row r="15" ht="21" customHeight="1" spans="1:8">
      <c r="A15" s="15" t="s">
        <v>39</v>
      </c>
      <c r="B15" s="9" t="s">
        <v>18</v>
      </c>
      <c r="C15" s="16" t="s">
        <v>40</v>
      </c>
      <c r="D15" s="5" t="s">
        <v>13</v>
      </c>
      <c r="E15" s="5" t="s">
        <v>14</v>
      </c>
      <c r="F15" s="5" t="s">
        <v>15</v>
      </c>
      <c r="G15" s="9">
        <v>1200</v>
      </c>
      <c r="H15" s="5" t="s">
        <v>16</v>
      </c>
    </row>
    <row r="16" ht="21" customHeight="1" spans="1:8">
      <c r="A16" s="15" t="s">
        <v>41</v>
      </c>
      <c r="B16" s="9" t="s">
        <v>11</v>
      </c>
      <c r="C16" s="16" t="s">
        <v>42</v>
      </c>
      <c r="D16" s="5" t="s">
        <v>13</v>
      </c>
      <c r="E16" s="5" t="s">
        <v>14</v>
      </c>
      <c r="F16" s="5" t="s">
        <v>15</v>
      </c>
      <c r="G16" s="9">
        <v>1200</v>
      </c>
      <c r="H16" s="5" t="s">
        <v>16</v>
      </c>
    </row>
    <row r="17" ht="21" customHeight="1" spans="1:8">
      <c r="A17" s="16" t="s">
        <v>43</v>
      </c>
      <c r="B17" s="16" t="s">
        <v>11</v>
      </c>
      <c r="C17" s="16" t="s">
        <v>44</v>
      </c>
      <c r="D17" s="5" t="s">
        <v>13</v>
      </c>
      <c r="E17" s="5" t="s">
        <v>14</v>
      </c>
      <c r="F17" s="5" t="s">
        <v>15</v>
      </c>
      <c r="G17" s="9">
        <v>1200</v>
      </c>
      <c r="H17" s="5" t="s">
        <v>16</v>
      </c>
    </row>
    <row r="18" ht="21" customHeight="1" spans="1:8">
      <c r="A18" s="15" t="s">
        <v>45</v>
      </c>
      <c r="B18" s="9" t="s">
        <v>11</v>
      </c>
      <c r="C18" s="16" t="s">
        <v>46</v>
      </c>
      <c r="D18" s="5" t="s">
        <v>13</v>
      </c>
      <c r="E18" s="5" t="s">
        <v>14</v>
      </c>
      <c r="F18" s="5" t="s">
        <v>15</v>
      </c>
      <c r="G18" s="9">
        <v>1200</v>
      </c>
      <c r="H18" s="5" t="s">
        <v>16</v>
      </c>
    </row>
    <row r="19" ht="21" customHeight="1" spans="1:8">
      <c r="A19" s="15" t="s">
        <v>47</v>
      </c>
      <c r="B19" s="9" t="s">
        <v>11</v>
      </c>
      <c r="C19" s="15" t="s">
        <v>48</v>
      </c>
      <c r="D19" s="5" t="s">
        <v>13</v>
      </c>
      <c r="E19" s="5" t="s">
        <v>14</v>
      </c>
      <c r="F19" s="5" t="s">
        <v>15</v>
      </c>
      <c r="G19" s="9">
        <v>1200</v>
      </c>
      <c r="H19" s="5" t="s">
        <v>16</v>
      </c>
    </row>
    <row r="20" ht="21" customHeight="1" spans="1:8">
      <c r="A20" s="15" t="s">
        <v>49</v>
      </c>
      <c r="B20" s="9" t="s">
        <v>11</v>
      </c>
      <c r="C20" s="16" t="s">
        <v>50</v>
      </c>
      <c r="D20" s="5" t="s">
        <v>13</v>
      </c>
      <c r="E20" s="5" t="s">
        <v>14</v>
      </c>
      <c r="F20" s="5" t="s">
        <v>15</v>
      </c>
      <c r="G20" s="9">
        <v>1200</v>
      </c>
      <c r="H20" s="5" t="s">
        <v>16</v>
      </c>
    </row>
    <row r="21" ht="21" customHeight="1" spans="1:8">
      <c r="A21" s="15" t="s">
        <v>51</v>
      </c>
      <c r="B21" s="9" t="s">
        <v>11</v>
      </c>
      <c r="C21" s="16" t="s">
        <v>52</v>
      </c>
      <c r="D21" s="5" t="s">
        <v>13</v>
      </c>
      <c r="E21" s="5" t="s">
        <v>14</v>
      </c>
      <c r="F21" s="5" t="s">
        <v>15</v>
      </c>
      <c r="G21" s="9">
        <v>1200</v>
      </c>
      <c r="H21" s="5" t="s">
        <v>16</v>
      </c>
    </row>
    <row r="22" ht="21" customHeight="1" spans="1:8">
      <c r="A22" s="15" t="s">
        <v>53</v>
      </c>
      <c r="B22" s="9" t="s">
        <v>18</v>
      </c>
      <c r="C22" s="16" t="s">
        <v>54</v>
      </c>
      <c r="D22" s="5" t="s">
        <v>13</v>
      </c>
      <c r="E22" s="5" t="s">
        <v>14</v>
      </c>
      <c r="F22" s="5" t="s">
        <v>15</v>
      </c>
      <c r="G22" s="9">
        <v>1200</v>
      </c>
      <c r="H22" s="5" t="s">
        <v>16</v>
      </c>
    </row>
    <row r="23" ht="21" customHeight="1" spans="1:8">
      <c r="A23" s="15" t="s">
        <v>55</v>
      </c>
      <c r="B23" s="9" t="s">
        <v>18</v>
      </c>
      <c r="C23" s="16" t="s">
        <v>56</v>
      </c>
      <c r="D23" s="5" t="s">
        <v>13</v>
      </c>
      <c r="E23" s="5" t="s">
        <v>36</v>
      </c>
      <c r="F23" s="5" t="s">
        <v>15</v>
      </c>
      <c r="G23" s="9">
        <v>1500</v>
      </c>
      <c r="H23" s="5" t="s">
        <v>16</v>
      </c>
    </row>
    <row r="24" ht="21" customHeight="1" spans="1:8">
      <c r="A24" s="6" t="s">
        <v>57</v>
      </c>
      <c r="B24" s="7" t="s">
        <v>11</v>
      </c>
      <c r="C24" s="8" t="s">
        <v>58</v>
      </c>
      <c r="D24" s="5" t="s">
        <v>13</v>
      </c>
      <c r="E24" s="5" t="s">
        <v>36</v>
      </c>
      <c r="F24" s="5" t="s">
        <v>15</v>
      </c>
      <c r="G24" s="9">
        <v>1500</v>
      </c>
      <c r="H24" s="5" t="s">
        <v>16</v>
      </c>
    </row>
    <row r="25" ht="21" customHeight="1" spans="1:8">
      <c r="A25" s="10" t="s">
        <v>59</v>
      </c>
      <c r="B25" s="11" t="s">
        <v>18</v>
      </c>
      <c r="C25" s="12" t="s">
        <v>60</v>
      </c>
      <c r="D25" s="5" t="s">
        <v>13</v>
      </c>
      <c r="E25" s="5" t="s">
        <v>14</v>
      </c>
      <c r="F25" s="5" t="s">
        <v>15</v>
      </c>
      <c r="G25" s="9">
        <v>1200</v>
      </c>
      <c r="H25" s="5" t="s">
        <v>16</v>
      </c>
    </row>
    <row r="26" ht="21" customHeight="1" spans="1:8">
      <c r="A26" s="10" t="s">
        <v>61</v>
      </c>
      <c r="B26" s="11" t="s">
        <v>11</v>
      </c>
      <c r="C26" s="12" t="s">
        <v>62</v>
      </c>
      <c r="D26" s="5" t="s">
        <v>13</v>
      </c>
      <c r="E26" s="5" t="s">
        <v>14</v>
      </c>
      <c r="F26" s="5" t="s">
        <v>15</v>
      </c>
      <c r="G26" s="9">
        <v>1200</v>
      </c>
      <c r="H26" s="5" t="s">
        <v>16</v>
      </c>
    </row>
    <row r="27" ht="21" customHeight="1" spans="1:8">
      <c r="A27" s="15" t="s">
        <v>63</v>
      </c>
      <c r="B27" s="9" t="s">
        <v>11</v>
      </c>
      <c r="C27" s="16" t="s">
        <v>64</v>
      </c>
      <c r="D27" s="5" t="s">
        <v>13</v>
      </c>
      <c r="E27" s="5" t="s">
        <v>14</v>
      </c>
      <c r="F27" s="5" t="s">
        <v>15</v>
      </c>
      <c r="G27" s="9">
        <v>1200</v>
      </c>
      <c r="H27" s="5" t="s">
        <v>16</v>
      </c>
    </row>
    <row r="28" ht="21" customHeight="1" spans="1:8">
      <c r="A28" s="15" t="s">
        <v>65</v>
      </c>
      <c r="B28" s="9" t="s">
        <v>18</v>
      </c>
      <c r="C28" s="16" t="s">
        <v>66</v>
      </c>
      <c r="D28" s="5" t="s">
        <v>13</v>
      </c>
      <c r="E28" s="5" t="s">
        <v>14</v>
      </c>
      <c r="F28" s="5" t="s">
        <v>15</v>
      </c>
      <c r="G28" s="9">
        <v>1200</v>
      </c>
      <c r="H28" s="5" t="s">
        <v>16</v>
      </c>
    </row>
    <row r="29" ht="21" customHeight="1" spans="1:8">
      <c r="A29" s="6" t="s">
        <v>67</v>
      </c>
      <c r="B29" s="7" t="s">
        <v>18</v>
      </c>
      <c r="C29" s="8" t="s">
        <v>68</v>
      </c>
      <c r="D29" s="5" t="s">
        <v>13</v>
      </c>
      <c r="E29" s="5" t="s">
        <v>14</v>
      </c>
      <c r="F29" s="5" t="s">
        <v>15</v>
      </c>
      <c r="G29" s="9">
        <v>1200</v>
      </c>
      <c r="H29" s="5" t="s">
        <v>16</v>
      </c>
    </row>
    <row r="30" ht="21" customHeight="1" spans="1:8">
      <c r="A30" s="6" t="s">
        <v>69</v>
      </c>
      <c r="B30" s="7" t="s">
        <v>18</v>
      </c>
      <c r="C30" s="8" t="s">
        <v>70</v>
      </c>
      <c r="D30" s="5" t="s">
        <v>13</v>
      </c>
      <c r="E30" s="5" t="s">
        <v>14</v>
      </c>
      <c r="F30" s="5" t="s">
        <v>15</v>
      </c>
      <c r="G30" s="9">
        <v>1200</v>
      </c>
      <c r="H30" s="5" t="s">
        <v>16</v>
      </c>
    </row>
    <row r="31" ht="21" customHeight="1" spans="1:8">
      <c r="A31" s="6" t="s">
        <v>71</v>
      </c>
      <c r="B31" s="7" t="s">
        <v>11</v>
      </c>
      <c r="C31" s="8" t="s">
        <v>72</v>
      </c>
      <c r="D31" s="5" t="s">
        <v>13</v>
      </c>
      <c r="E31" s="5" t="s">
        <v>14</v>
      </c>
      <c r="F31" s="5" t="s">
        <v>15</v>
      </c>
      <c r="G31" s="9">
        <v>1200</v>
      </c>
      <c r="H31" s="5" t="s">
        <v>16</v>
      </c>
    </row>
    <row r="32" ht="21" customHeight="1" spans="1:8">
      <c r="A32" s="15" t="s">
        <v>73</v>
      </c>
      <c r="B32" s="17" t="s">
        <v>11</v>
      </c>
      <c r="C32" s="18" t="s">
        <v>74</v>
      </c>
      <c r="D32" s="5" t="s">
        <v>13</v>
      </c>
      <c r="E32" s="5" t="s">
        <v>14</v>
      </c>
      <c r="F32" s="5" t="s">
        <v>15</v>
      </c>
      <c r="G32" s="9">
        <v>1200</v>
      </c>
      <c r="H32" s="5" t="s">
        <v>16</v>
      </c>
    </row>
    <row r="33" ht="21" customHeight="1" spans="1:8">
      <c r="A33" s="15" t="s">
        <v>75</v>
      </c>
      <c r="B33" s="9" t="s">
        <v>11</v>
      </c>
      <c r="C33" s="16" t="s">
        <v>76</v>
      </c>
      <c r="D33" s="5" t="s">
        <v>13</v>
      </c>
      <c r="E33" s="5" t="s">
        <v>14</v>
      </c>
      <c r="F33" s="5" t="s">
        <v>15</v>
      </c>
      <c r="G33" s="9">
        <v>1200</v>
      </c>
      <c r="H33" s="5" t="s">
        <v>16</v>
      </c>
    </row>
    <row r="34" ht="21" customHeight="1" spans="1:8">
      <c r="A34" s="19" t="s">
        <v>77</v>
      </c>
      <c r="B34" s="19" t="s">
        <v>11</v>
      </c>
      <c r="C34" s="16" t="s">
        <v>78</v>
      </c>
      <c r="D34" s="5" t="s">
        <v>13</v>
      </c>
      <c r="E34" s="5" t="s">
        <v>14</v>
      </c>
      <c r="F34" s="5" t="s">
        <v>15</v>
      </c>
      <c r="G34" s="9">
        <v>1200</v>
      </c>
      <c r="H34" s="5" t="s">
        <v>16</v>
      </c>
    </row>
    <row r="35" ht="21" customHeight="1" spans="1:8">
      <c r="A35" s="15" t="s">
        <v>79</v>
      </c>
      <c r="B35" s="9" t="s">
        <v>18</v>
      </c>
      <c r="C35" s="16" t="s">
        <v>80</v>
      </c>
      <c r="D35" s="5" t="s">
        <v>13</v>
      </c>
      <c r="E35" s="5" t="s">
        <v>14</v>
      </c>
      <c r="F35" s="5" t="s">
        <v>15</v>
      </c>
      <c r="G35" s="9">
        <v>1200</v>
      </c>
      <c r="H35" s="5" t="s">
        <v>16</v>
      </c>
    </row>
    <row r="36" ht="21" customHeight="1" spans="1:8">
      <c r="A36" s="15" t="s">
        <v>81</v>
      </c>
      <c r="B36" s="9" t="s">
        <v>18</v>
      </c>
      <c r="C36" s="16" t="s">
        <v>82</v>
      </c>
      <c r="D36" s="5" t="s">
        <v>13</v>
      </c>
      <c r="E36" s="5" t="s">
        <v>14</v>
      </c>
      <c r="F36" s="5" t="s">
        <v>15</v>
      </c>
      <c r="G36" s="9">
        <v>1200</v>
      </c>
      <c r="H36" s="5" t="s">
        <v>16</v>
      </c>
    </row>
    <row r="37" ht="21" customHeight="1" spans="1:8">
      <c r="A37" s="15" t="s">
        <v>83</v>
      </c>
      <c r="B37" s="9" t="s">
        <v>18</v>
      </c>
      <c r="C37" s="16" t="s">
        <v>84</v>
      </c>
      <c r="D37" s="5" t="s">
        <v>13</v>
      </c>
      <c r="E37" s="5" t="s">
        <v>14</v>
      </c>
      <c r="F37" s="5" t="s">
        <v>15</v>
      </c>
      <c r="G37" s="9">
        <v>1200</v>
      </c>
      <c r="H37" s="5" t="s">
        <v>16</v>
      </c>
    </row>
    <row r="38" ht="21" customHeight="1" spans="1:8">
      <c r="A38" s="15" t="s">
        <v>85</v>
      </c>
      <c r="B38" s="9" t="s">
        <v>18</v>
      </c>
      <c r="C38" s="16" t="s">
        <v>86</v>
      </c>
      <c r="D38" s="5" t="s">
        <v>13</v>
      </c>
      <c r="E38" s="5" t="s">
        <v>14</v>
      </c>
      <c r="F38" s="5" t="s">
        <v>15</v>
      </c>
      <c r="G38" s="9">
        <v>1200</v>
      </c>
      <c r="H38" s="5" t="s">
        <v>16</v>
      </c>
    </row>
    <row r="39" ht="21" customHeight="1" spans="1:8">
      <c r="A39" s="15" t="s">
        <v>87</v>
      </c>
      <c r="B39" s="9" t="s">
        <v>18</v>
      </c>
      <c r="C39" s="16" t="s">
        <v>88</v>
      </c>
      <c r="D39" s="5" t="s">
        <v>13</v>
      </c>
      <c r="E39" s="5" t="s">
        <v>14</v>
      </c>
      <c r="F39" s="5" t="s">
        <v>15</v>
      </c>
      <c r="G39" s="9">
        <v>1200</v>
      </c>
      <c r="H39" s="5" t="s">
        <v>16</v>
      </c>
    </row>
    <row r="40" ht="21" customHeight="1" spans="1:8">
      <c r="A40" s="15" t="s">
        <v>89</v>
      </c>
      <c r="B40" s="9" t="s">
        <v>11</v>
      </c>
      <c r="C40" s="16" t="s">
        <v>90</v>
      </c>
      <c r="D40" s="5" t="s">
        <v>13</v>
      </c>
      <c r="E40" s="5" t="s">
        <v>14</v>
      </c>
      <c r="F40" s="5" t="s">
        <v>15</v>
      </c>
      <c r="G40" s="9">
        <v>1200</v>
      </c>
      <c r="H40" s="5" t="s">
        <v>16</v>
      </c>
    </row>
    <row r="41" ht="21" customHeight="1" spans="1:8">
      <c r="A41" s="15" t="s">
        <v>91</v>
      </c>
      <c r="B41" s="9" t="s">
        <v>11</v>
      </c>
      <c r="C41" s="16" t="s">
        <v>92</v>
      </c>
      <c r="D41" s="5" t="s">
        <v>13</v>
      </c>
      <c r="E41" s="5" t="s">
        <v>14</v>
      </c>
      <c r="F41" s="5" t="s">
        <v>15</v>
      </c>
      <c r="G41" s="9">
        <v>1200</v>
      </c>
      <c r="H41" s="5" t="s">
        <v>16</v>
      </c>
    </row>
    <row r="42" ht="21" customHeight="1" spans="1:8">
      <c r="A42" s="15" t="s">
        <v>93</v>
      </c>
      <c r="B42" s="9" t="s">
        <v>18</v>
      </c>
      <c r="C42" s="16" t="s">
        <v>94</v>
      </c>
      <c r="D42" s="5" t="s">
        <v>13</v>
      </c>
      <c r="E42" s="5" t="s">
        <v>14</v>
      </c>
      <c r="F42" s="5" t="s">
        <v>15</v>
      </c>
      <c r="G42" s="9">
        <v>1200</v>
      </c>
      <c r="H42" s="5" t="s">
        <v>16</v>
      </c>
    </row>
    <row r="43" ht="21" customHeight="1" spans="1:8">
      <c r="A43" s="15" t="s">
        <v>95</v>
      </c>
      <c r="B43" s="9" t="s">
        <v>11</v>
      </c>
      <c r="C43" s="16" t="s">
        <v>96</v>
      </c>
      <c r="D43" s="5" t="s">
        <v>13</v>
      </c>
      <c r="E43" s="5" t="s">
        <v>14</v>
      </c>
      <c r="F43" s="5" t="s">
        <v>15</v>
      </c>
      <c r="G43" s="9">
        <v>1200</v>
      </c>
      <c r="H43" s="5" t="s">
        <v>16</v>
      </c>
    </row>
    <row r="44" ht="21" customHeight="1" spans="1:8">
      <c r="A44" s="6" t="s">
        <v>97</v>
      </c>
      <c r="B44" s="7" t="s">
        <v>11</v>
      </c>
      <c r="C44" s="8" t="s">
        <v>98</v>
      </c>
      <c r="D44" s="5" t="s">
        <v>13</v>
      </c>
      <c r="E44" s="5" t="s">
        <v>14</v>
      </c>
      <c r="F44" s="5" t="s">
        <v>15</v>
      </c>
      <c r="G44" s="9">
        <v>1200</v>
      </c>
      <c r="H44" s="5" t="s">
        <v>16</v>
      </c>
    </row>
    <row r="45" ht="21" customHeight="1" spans="1:8">
      <c r="A45" s="10" t="s">
        <v>99</v>
      </c>
      <c r="B45" s="11" t="s">
        <v>11</v>
      </c>
      <c r="C45" s="12" t="s">
        <v>100</v>
      </c>
      <c r="D45" s="5" t="s">
        <v>13</v>
      </c>
      <c r="E45" s="5" t="s">
        <v>36</v>
      </c>
      <c r="F45" s="5" t="s">
        <v>15</v>
      </c>
      <c r="G45" s="9">
        <v>1500</v>
      </c>
      <c r="H45" s="5" t="s">
        <v>16</v>
      </c>
    </row>
    <row r="46" ht="21" customHeight="1" spans="1:8">
      <c r="A46" s="13" t="s">
        <v>101</v>
      </c>
      <c r="B46" s="11" t="s">
        <v>18</v>
      </c>
      <c r="C46" s="14" t="s">
        <v>102</v>
      </c>
      <c r="D46" s="5" t="s">
        <v>13</v>
      </c>
      <c r="E46" s="5" t="s">
        <v>14</v>
      </c>
      <c r="F46" s="5" t="s">
        <v>15</v>
      </c>
      <c r="G46" s="9">
        <v>1200</v>
      </c>
      <c r="H46" s="5" t="s">
        <v>16</v>
      </c>
    </row>
    <row r="47" ht="21" customHeight="1" spans="1:8">
      <c r="A47" s="15" t="s">
        <v>103</v>
      </c>
      <c r="B47" s="9" t="s">
        <v>18</v>
      </c>
      <c r="C47" s="16" t="s">
        <v>104</v>
      </c>
      <c r="D47" s="5" t="s">
        <v>13</v>
      </c>
      <c r="E47" s="5" t="s">
        <v>14</v>
      </c>
      <c r="F47" s="5" t="s">
        <v>15</v>
      </c>
      <c r="G47" s="9">
        <v>1200</v>
      </c>
      <c r="H47" s="5" t="s">
        <v>16</v>
      </c>
    </row>
    <row r="48" ht="21" customHeight="1" spans="1:8">
      <c r="A48" s="15" t="s">
        <v>105</v>
      </c>
      <c r="B48" s="9" t="s">
        <v>18</v>
      </c>
      <c r="C48" s="16" t="s">
        <v>106</v>
      </c>
      <c r="D48" s="5" t="s">
        <v>13</v>
      </c>
      <c r="E48" s="5" t="s">
        <v>14</v>
      </c>
      <c r="F48" s="5" t="s">
        <v>15</v>
      </c>
      <c r="G48" s="9">
        <v>1200</v>
      </c>
      <c r="H48" s="5" t="s">
        <v>16</v>
      </c>
    </row>
    <row r="49" ht="21" customHeight="1" spans="1:8">
      <c r="A49" s="6" t="s">
        <v>107</v>
      </c>
      <c r="B49" s="7" t="s">
        <v>11</v>
      </c>
      <c r="C49" s="8" t="s">
        <v>108</v>
      </c>
      <c r="D49" s="5" t="s">
        <v>13</v>
      </c>
      <c r="E49" s="5" t="s">
        <v>14</v>
      </c>
      <c r="F49" s="5" t="s">
        <v>15</v>
      </c>
      <c r="G49" s="9">
        <v>1200</v>
      </c>
      <c r="H49" s="5" t="s">
        <v>16</v>
      </c>
    </row>
    <row r="50" ht="21" customHeight="1" spans="1:8">
      <c r="A50" s="6" t="s">
        <v>109</v>
      </c>
      <c r="B50" s="7" t="s">
        <v>18</v>
      </c>
      <c r="C50" s="8" t="s">
        <v>110</v>
      </c>
      <c r="D50" s="5" t="s">
        <v>13</v>
      </c>
      <c r="E50" s="5" t="s">
        <v>14</v>
      </c>
      <c r="F50" s="5" t="s">
        <v>15</v>
      </c>
      <c r="G50" s="9">
        <v>1200</v>
      </c>
      <c r="H50" s="5" t="s">
        <v>16</v>
      </c>
    </row>
    <row r="51" ht="21" customHeight="1" spans="1:8">
      <c r="A51" s="6" t="s">
        <v>111</v>
      </c>
      <c r="B51" s="7" t="s">
        <v>11</v>
      </c>
      <c r="C51" s="8" t="s">
        <v>112</v>
      </c>
      <c r="D51" s="5" t="s">
        <v>13</v>
      </c>
      <c r="E51" s="5" t="s">
        <v>36</v>
      </c>
      <c r="F51" s="5" t="s">
        <v>15</v>
      </c>
      <c r="G51" s="9">
        <v>1500</v>
      </c>
      <c r="H51" s="5" t="s">
        <v>16</v>
      </c>
    </row>
    <row r="52" ht="21" customHeight="1" spans="1:8">
      <c r="A52" s="6" t="s">
        <v>113</v>
      </c>
      <c r="B52" s="7" t="s">
        <v>18</v>
      </c>
      <c r="C52" s="8" t="s">
        <v>114</v>
      </c>
      <c r="D52" s="5" t="s">
        <v>13</v>
      </c>
      <c r="E52" s="5" t="s">
        <v>36</v>
      </c>
      <c r="F52" s="5" t="s">
        <v>15</v>
      </c>
      <c r="G52" s="9">
        <v>1500</v>
      </c>
      <c r="H52" s="5" t="s">
        <v>16</v>
      </c>
    </row>
    <row r="53" ht="21" customHeight="1" spans="1:8">
      <c r="A53" s="15" t="s">
        <v>115</v>
      </c>
      <c r="B53" s="17" t="s">
        <v>18</v>
      </c>
      <c r="C53" s="18" t="s">
        <v>116</v>
      </c>
      <c r="D53" s="5" t="s">
        <v>13</v>
      </c>
      <c r="E53" s="5" t="s">
        <v>14</v>
      </c>
      <c r="F53" s="5" t="s">
        <v>15</v>
      </c>
      <c r="G53" s="9">
        <v>1200</v>
      </c>
      <c r="H53" s="5" t="s">
        <v>16</v>
      </c>
    </row>
    <row r="54" ht="21" customHeight="1" spans="1:8">
      <c r="A54" s="15" t="s">
        <v>117</v>
      </c>
      <c r="B54" s="9" t="s">
        <v>11</v>
      </c>
      <c r="C54" s="16" t="s">
        <v>118</v>
      </c>
      <c r="D54" s="5" t="s">
        <v>13</v>
      </c>
      <c r="E54" s="5" t="s">
        <v>36</v>
      </c>
      <c r="F54" s="5" t="s">
        <v>15</v>
      </c>
      <c r="G54" s="9">
        <v>1500</v>
      </c>
      <c r="H54" s="5" t="s">
        <v>16</v>
      </c>
    </row>
    <row r="55" ht="21" customHeight="1" spans="1:8">
      <c r="A55" s="15" t="s">
        <v>119</v>
      </c>
      <c r="B55" s="9" t="s">
        <v>11</v>
      </c>
      <c r="C55" s="16" t="s">
        <v>120</v>
      </c>
      <c r="D55" s="5" t="s">
        <v>13</v>
      </c>
      <c r="E55" s="5" t="s">
        <v>14</v>
      </c>
      <c r="F55" s="5" t="s">
        <v>15</v>
      </c>
      <c r="G55" s="9">
        <v>1200</v>
      </c>
      <c r="H55" s="5" t="s">
        <v>16</v>
      </c>
    </row>
    <row r="56" ht="21" customHeight="1" spans="1:8">
      <c r="A56" s="15" t="s">
        <v>121</v>
      </c>
      <c r="B56" s="9" t="s">
        <v>18</v>
      </c>
      <c r="C56" s="16" t="s">
        <v>122</v>
      </c>
      <c r="D56" s="5" t="s">
        <v>13</v>
      </c>
      <c r="E56" s="5" t="s">
        <v>14</v>
      </c>
      <c r="F56" s="5" t="s">
        <v>15</v>
      </c>
      <c r="G56" s="9">
        <v>1200</v>
      </c>
      <c r="H56" s="5" t="s">
        <v>16</v>
      </c>
    </row>
    <row r="57" ht="21" customHeight="1" spans="1:8">
      <c r="A57" s="20" t="s">
        <v>123</v>
      </c>
      <c r="B57" s="21" t="s">
        <v>11</v>
      </c>
      <c r="C57" s="22" t="s">
        <v>124</v>
      </c>
      <c r="D57" s="5" t="s">
        <v>13</v>
      </c>
      <c r="E57" s="5" t="s">
        <v>14</v>
      </c>
      <c r="F57" s="5" t="s">
        <v>15</v>
      </c>
      <c r="G57" s="9">
        <v>1200</v>
      </c>
      <c r="H57" s="5" t="s">
        <v>16</v>
      </c>
    </row>
    <row r="58" ht="21" customHeight="1" spans="1:8">
      <c r="A58" s="15" t="s">
        <v>125</v>
      </c>
      <c r="B58" s="9" t="s">
        <v>11</v>
      </c>
      <c r="C58" s="16" t="s">
        <v>126</v>
      </c>
      <c r="D58" s="5" t="s">
        <v>13</v>
      </c>
      <c r="E58" s="5" t="s">
        <v>14</v>
      </c>
      <c r="F58" s="5" t="s">
        <v>15</v>
      </c>
      <c r="G58" s="9">
        <v>1200</v>
      </c>
      <c r="H58" s="5" t="s">
        <v>16</v>
      </c>
    </row>
    <row r="59" ht="21" customHeight="1" spans="1:8">
      <c r="A59" s="15" t="s">
        <v>127</v>
      </c>
      <c r="B59" s="9" t="s">
        <v>11</v>
      </c>
      <c r="C59" s="16" t="s">
        <v>128</v>
      </c>
      <c r="D59" s="5" t="s">
        <v>13</v>
      </c>
      <c r="E59" s="5" t="s">
        <v>14</v>
      </c>
      <c r="F59" s="5" t="s">
        <v>15</v>
      </c>
      <c r="G59" s="9">
        <v>1200</v>
      </c>
      <c r="H59" s="5" t="s">
        <v>16</v>
      </c>
    </row>
    <row r="60" ht="21" customHeight="1" spans="1:8">
      <c r="A60" s="15" t="s">
        <v>129</v>
      </c>
      <c r="B60" s="9" t="s">
        <v>18</v>
      </c>
      <c r="C60" s="16" t="s">
        <v>130</v>
      </c>
      <c r="D60" s="5" t="s">
        <v>13</v>
      </c>
      <c r="E60" s="5" t="s">
        <v>14</v>
      </c>
      <c r="F60" s="5" t="s">
        <v>15</v>
      </c>
      <c r="G60" s="9">
        <v>1200</v>
      </c>
      <c r="H60" s="5" t="s">
        <v>16</v>
      </c>
    </row>
    <row r="61" ht="21" customHeight="1" spans="1:8">
      <c r="A61" s="15" t="s">
        <v>131</v>
      </c>
      <c r="B61" s="9" t="s">
        <v>11</v>
      </c>
      <c r="C61" s="16" t="s">
        <v>132</v>
      </c>
      <c r="D61" s="5" t="s">
        <v>13</v>
      </c>
      <c r="E61" s="5" t="s">
        <v>14</v>
      </c>
      <c r="F61" s="5" t="s">
        <v>15</v>
      </c>
      <c r="G61" s="9">
        <v>1200</v>
      </c>
      <c r="H61" s="5" t="s">
        <v>16</v>
      </c>
    </row>
    <row r="62" ht="21" customHeight="1" spans="1:8">
      <c r="A62" s="15" t="s">
        <v>133</v>
      </c>
      <c r="B62" s="9" t="s">
        <v>11</v>
      </c>
      <c r="C62" s="16" t="s">
        <v>134</v>
      </c>
      <c r="D62" s="5" t="s">
        <v>13</v>
      </c>
      <c r="E62" s="5" t="s">
        <v>14</v>
      </c>
      <c r="F62" s="5" t="s">
        <v>15</v>
      </c>
      <c r="G62" s="9">
        <v>1200</v>
      </c>
      <c r="H62" s="5" t="s">
        <v>16</v>
      </c>
    </row>
    <row r="63" ht="21" customHeight="1" spans="1:8">
      <c r="A63" s="15" t="s">
        <v>135</v>
      </c>
      <c r="B63" s="9" t="s">
        <v>11</v>
      </c>
      <c r="C63" s="16" t="s">
        <v>136</v>
      </c>
      <c r="D63" s="5" t="s">
        <v>13</v>
      </c>
      <c r="E63" s="5" t="s">
        <v>14</v>
      </c>
      <c r="F63" s="5" t="s">
        <v>15</v>
      </c>
      <c r="G63" s="9">
        <v>1200</v>
      </c>
      <c r="H63" s="5" t="s">
        <v>16</v>
      </c>
    </row>
    <row r="64" ht="21" customHeight="1" spans="1:8">
      <c r="A64" s="10" t="s">
        <v>137</v>
      </c>
      <c r="B64" s="11" t="s">
        <v>18</v>
      </c>
      <c r="C64" s="12" t="s">
        <v>138</v>
      </c>
      <c r="D64" s="5" t="s">
        <v>13</v>
      </c>
      <c r="E64" s="5" t="s">
        <v>14</v>
      </c>
      <c r="F64" s="5" t="s">
        <v>15</v>
      </c>
      <c r="G64" s="9">
        <v>1680</v>
      </c>
      <c r="H64" s="5" t="s">
        <v>16</v>
      </c>
    </row>
    <row r="65" ht="21" customHeight="1" spans="1:8">
      <c r="A65" s="23" t="s">
        <v>139</v>
      </c>
      <c r="B65" s="11" t="s">
        <v>11</v>
      </c>
      <c r="C65" s="24" t="s">
        <v>140</v>
      </c>
      <c r="D65" s="5" t="s">
        <v>13</v>
      </c>
      <c r="E65" s="5" t="s">
        <v>36</v>
      </c>
      <c r="F65" s="5" t="s">
        <v>15</v>
      </c>
      <c r="G65" s="9">
        <v>2100</v>
      </c>
      <c r="H65" s="5" t="s">
        <v>16</v>
      </c>
    </row>
    <row r="66" ht="21" customHeight="1" spans="1:8">
      <c r="A66" s="23" t="s">
        <v>141</v>
      </c>
      <c r="B66" s="11" t="s">
        <v>18</v>
      </c>
      <c r="C66" s="14" t="s">
        <v>142</v>
      </c>
      <c r="D66" s="5" t="s">
        <v>13</v>
      </c>
      <c r="E66" s="5" t="s">
        <v>36</v>
      </c>
      <c r="F66" s="5" t="s">
        <v>15</v>
      </c>
      <c r="G66" s="9">
        <v>2100</v>
      </c>
      <c r="H66" s="5" t="s">
        <v>16</v>
      </c>
    </row>
    <row r="67" ht="21" customHeight="1" spans="1:8">
      <c r="A67" s="25" t="s">
        <v>143</v>
      </c>
      <c r="B67" s="26" t="s">
        <v>11</v>
      </c>
      <c r="C67" s="14" t="s">
        <v>144</v>
      </c>
      <c r="D67" s="5" t="s">
        <v>13</v>
      </c>
      <c r="E67" s="5" t="s">
        <v>36</v>
      </c>
      <c r="F67" s="5" t="s">
        <v>15</v>
      </c>
      <c r="G67" s="9">
        <v>2100</v>
      </c>
      <c r="H67" s="5" t="s">
        <v>16</v>
      </c>
    </row>
    <row r="68" ht="21" customHeight="1" spans="1:8">
      <c r="A68" s="23" t="s">
        <v>145</v>
      </c>
      <c r="B68" s="11" t="s">
        <v>18</v>
      </c>
      <c r="C68" s="24" t="s">
        <v>146</v>
      </c>
      <c r="D68" s="5" t="s">
        <v>13</v>
      </c>
      <c r="E68" s="5" t="s">
        <v>36</v>
      </c>
      <c r="F68" s="5" t="s">
        <v>15</v>
      </c>
      <c r="G68" s="9">
        <v>2100</v>
      </c>
      <c r="H68" s="5" t="s">
        <v>16</v>
      </c>
    </row>
    <row r="69" ht="21" customHeight="1" spans="1:8">
      <c r="A69" s="6" t="s">
        <v>147</v>
      </c>
      <c r="B69" s="7" t="s">
        <v>18</v>
      </c>
      <c r="C69" s="8" t="s">
        <v>148</v>
      </c>
      <c r="D69" s="5" t="s">
        <v>13</v>
      </c>
      <c r="E69" s="5" t="s">
        <v>36</v>
      </c>
      <c r="F69" s="5" t="s">
        <v>15</v>
      </c>
      <c r="G69" s="9">
        <v>2100</v>
      </c>
      <c r="H69" s="5" t="s">
        <v>16</v>
      </c>
    </row>
    <row r="70" ht="18" customHeight="1" spans="1:8">
      <c r="A70" s="27" t="s">
        <v>149</v>
      </c>
      <c r="B70" s="27"/>
      <c r="C70" s="27"/>
      <c r="D70" s="28"/>
      <c r="E70" s="28"/>
      <c r="F70" s="29" t="s">
        <v>150</v>
      </c>
      <c r="G70" s="29"/>
      <c r="H70" s="29"/>
    </row>
    <row r="71" ht="45" customHeight="1" spans="1:8">
      <c r="A71" s="30" t="s">
        <v>151</v>
      </c>
      <c r="B71" s="30"/>
      <c r="C71" s="30"/>
      <c r="D71" s="30"/>
      <c r="E71" s="30"/>
      <c r="F71" s="30"/>
      <c r="G71" s="30"/>
      <c r="H71" s="30"/>
    </row>
    <row r="72" ht="18" customHeight="1" spans="1:8">
      <c r="A72" s="30" t="s">
        <v>152</v>
      </c>
      <c r="B72" s="30"/>
      <c r="C72" s="30"/>
      <c r="D72" s="30"/>
      <c r="E72" s="30"/>
      <c r="F72" s="30"/>
      <c r="G72" s="31"/>
      <c r="H72" s="32"/>
    </row>
    <row r="73" ht="20" customHeight="1" spans="1:8">
      <c r="A73" s="32"/>
      <c r="B73" s="32"/>
      <c r="C73" s="32"/>
      <c r="D73" s="33"/>
      <c r="E73" s="34" t="s">
        <v>153</v>
      </c>
      <c r="F73" s="34"/>
      <c r="G73" s="34"/>
      <c r="H73" s="34"/>
    </row>
    <row r="74" ht="14.25" spans="1:8">
      <c r="A74" s="32"/>
      <c r="B74" s="32"/>
      <c r="C74" s="32"/>
      <c r="D74" s="32"/>
      <c r="E74" s="32"/>
      <c r="F74" s="32"/>
      <c r="G74" s="32"/>
      <c r="H74" s="32"/>
    </row>
    <row r="75" ht="14.25" spans="1:8">
      <c r="A75" s="32"/>
      <c r="B75" s="32"/>
      <c r="C75" s="32"/>
      <c r="D75" s="32"/>
      <c r="E75" s="32"/>
      <c r="F75" s="32"/>
      <c r="G75" s="32"/>
      <c r="H75" s="32"/>
    </row>
    <row r="76" ht="14.25" spans="1:8">
      <c r="A76" s="32"/>
      <c r="B76" s="32"/>
      <c r="C76" s="32"/>
      <c r="D76" s="32"/>
      <c r="E76" s="32"/>
      <c r="F76" s="32"/>
      <c r="G76" s="32"/>
      <c r="H76" s="32"/>
    </row>
    <row r="77" ht="14.25" spans="1:8">
      <c r="A77" s="32"/>
      <c r="B77" s="32"/>
      <c r="C77" s="32"/>
      <c r="D77" s="32"/>
      <c r="E77" s="32"/>
      <c r="F77" s="32"/>
      <c r="G77" s="32"/>
      <c r="H77" s="32"/>
    </row>
    <row r="78" ht="14.25" spans="1:8">
      <c r="A78" s="32"/>
      <c r="B78" s="32"/>
      <c r="C78" s="32"/>
      <c r="D78" s="32"/>
      <c r="E78" s="32"/>
      <c r="F78" s="32"/>
      <c r="G78" s="32"/>
      <c r="H78" s="32"/>
    </row>
    <row r="79" ht="14.25" spans="1:8">
      <c r="A79" s="32"/>
      <c r="B79" s="32"/>
      <c r="C79" s="32"/>
      <c r="D79" s="32"/>
      <c r="E79" s="32"/>
      <c r="F79" s="32"/>
      <c r="G79" s="32"/>
      <c r="H79" s="32"/>
    </row>
    <row r="80" ht="14.25" spans="1:8">
      <c r="A80" s="32"/>
      <c r="B80" s="32"/>
      <c r="C80" s="32"/>
      <c r="D80" s="32"/>
      <c r="E80" s="32"/>
      <c r="F80" s="32"/>
      <c r="G80" s="32"/>
      <c r="H80" s="32"/>
    </row>
    <row r="81" ht="14.25" spans="1:8">
      <c r="A81" s="32"/>
      <c r="B81" s="32"/>
      <c r="C81" s="32"/>
      <c r="D81" s="32"/>
      <c r="E81" s="32"/>
      <c r="F81" s="32"/>
      <c r="G81" s="32"/>
      <c r="H81" s="32"/>
    </row>
  </sheetData>
  <autoFilter ref="A3:H73">
    <extLst/>
  </autoFilter>
  <mergeCells count="7">
    <mergeCell ref="A1:H1"/>
    <mergeCell ref="A2:H2"/>
    <mergeCell ref="A70:C70"/>
    <mergeCell ref="F70:H70"/>
    <mergeCell ref="A71:H71"/>
    <mergeCell ref="A72:F72"/>
    <mergeCell ref="E73:H73"/>
  </mergeCells>
  <conditionalFormatting sqref="A4:A17">
    <cfRule type="duplicateValues" dxfId="0" priority="2"/>
  </conditionalFormatting>
  <conditionalFormatting sqref="A18:A69">
    <cfRule type="duplicateValues" dxfId="0" priority="1"/>
  </conditionalFormatting>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孤独</cp:lastModifiedBy>
  <dcterms:created xsi:type="dcterms:W3CDTF">2018-02-27T11:14:00Z</dcterms:created>
  <dcterms:modified xsi:type="dcterms:W3CDTF">2023-06-30T01:31:58Z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F32815E44DD341ECB92597A673A3FA43_13</vt:lpwstr>
  </property>
</Properties>
</file>